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<sst xmlns="http://schemas.openxmlformats.org/spreadsheetml/2006/main" count="32795" uniqueCount="15493">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</sst>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D5138" sqref="D513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28" t="str">
        <f>METADATA!H6</f>
        <v xml:space="preserve">จำนวนครัวเรือนที่ไม่มีโทรศัพท์
</v>
      </c>
    </row>
    <row r="2" spans="1:16">
      <c r="A2" s="80" t="s">
        <v>15474</v>
      </c>
      <c r="B2" s="133" t="str">
        <f>METADATA!G97</f>
        <v>สำนักงานสถิติแห่งชาติ</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15476</v>
      </c>
      <c r="O3" s="129" t="s">
        <v>15477</v>
      </c>
      <c r="P3" s="129" t="s">
        <v>15478</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134">
        <v>131973</v>
      </c>
      <c r="K5107" s="134">
        <v>134133</v>
      </c>
      <c r="L5107" s="134">
        <v>141987</v>
      </c>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C7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15479</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2019-11-28T04:52:02Z</dcterms:modified>
</cp:coreProperties>
</file>